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<sst xmlns="http://schemas.openxmlformats.org/spreadsheetml/2006/main" count="48" uniqueCount="48">
  <si>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申込代表者氏名</t>
  </si>
  <si>
    <t>所属機関・団体名</t>
  </si>
  <si>
    <t>住　所</t>
  </si>
  <si>
    <t>電話番号</t>
  </si>
  <si>
    <t>役職</t>
  </si>
  <si>
    <t>性別</t>
  </si>
  <si>
    <t>参加者氏名</t>
  </si>
  <si>
    <t>研究会まで参加</t>
  </si>
  <si>
    <t>研究会・懇親会
まで参加</t>
  </si>
  <si>
    <t>（例）</t>
  </si>
  <si>
    <t>男</t>
  </si>
  <si>
    <t>参加費：1,000円</t>
  </si>
  <si>
    <t>所　　属</t>
  </si>
  <si>
    <t>連絡先</t>
  </si>
  <si>
    <t>ＦＡＸ番号</t>
  </si>
  <si>
    <t>E-mail</t>
  </si>
  <si>
    <t>参加費
（円）</t>
  </si>
  <si>
    <t>○</t>
  </si>
  <si>
    <t>【記載方法】</t>
  </si>
  <si>
    <t>合計</t>
  </si>
  <si>
    <t>参加費の合計金額を記入願います。</t>
  </si>
  <si>
    <t>①</t>
  </si>
  <si>
    <t>②</t>
  </si>
  <si>
    <t>③</t>
  </si>
  <si>
    <t>④</t>
  </si>
  <si>
    <t>№</t>
  </si>
  <si>
    <t>参加者氏名、所属、役職、性別を記入願います。</t>
  </si>
  <si>
    <t>会長</t>
  </si>
  <si>
    <t>申込日：平成　　年　　月　　日</t>
  </si>
  <si>
    <t>研究会・懇親会・
宿泊・視察研修まで参加</t>
  </si>
  <si>
    <t>参加区分</t>
  </si>
  <si>
    <t>参加区分のうち、該当する区分に○を記入願います。</t>
  </si>
  <si>
    <t>参加区分に対応した参加費を記入願います。</t>
  </si>
  <si>
    <t>平成２８年度関東甲信静越ブロック国際化対応営農研究会　参加申込書</t>
  </si>
  <si>
    <t>埼玉　太郎</t>
  </si>
  <si>
    <t>さいたま　たろう</t>
  </si>
  <si>
    <t>埼玉県海外派遣　　農村青年協議会</t>
  </si>
  <si>
    <t>参加費：5,000円</t>
  </si>
  <si>
    <t>参加費：20,000円</t>
  </si>
  <si>
    <t>埼玉県海外派遣農村青年協議会事務局（埼玉県農林部農業支援課内）　高橋・石渡　行　　　</t>
  </si>
  <si>
    <t>ＦＡＸ　０４８－８３０－４８３３　</t>
  </si>
  <si>
    <t>喫煙の有無</t>
  </si>
  <si>
    <t>有</t>
  </si>
  <si>
    <t>住所</t>
  </si>
  <si>
    <t>郵便番号</t>
  </si>
  <si>
    <t>⑤</t>
  </si>
  <si>
    <t>全日程参加の方は、喫煙の有無、住所を記入願います。</t>
  </si>
  <si>
    <t>E－mail　a4040-05@pref.saitama.lg.jp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</si>
</sst>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40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color indexed="40"/>
      <name val="ＭＳ ゴシック"/>
      <family val="3"/>
    </font>
    <font>
      <sz val="12"/>
      <color indexed="40"/>
      <name val="ＭＳ ゴシック"/>
      <family val="3"/>
    </font>
    <font>
      <sz val="24"/>
      <color indexed="40"/>
      <name val="ＭＳ 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38" fontId="10" fillId="0" borderId="39" xfId="48" applyFont="1" applyBorder="1" applyAlignment="1">
      <alignment horizontal="center" vertical="center"/>
    </xf>
    <xf numFmtId="38" fontId="10" fillId="0" borderId="38" xfId="48" applyFont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10" fillId="0" borderId="42" xfId="48" applyFont="1" applyBorder="1" applyAlignment="1">
      <alignment horizontal="center" vertical="center"/>
    </xf>
    <xf numFmtId="38" fontId="10" fillId="0" borderId="43" xfId="48" applyFont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14" fontId="6" fillId="0" borderId="45" xfId="0" applyNumberFormat="1" applyFont="1" applyBorder="1" applyAlignment="1">
      <alignment horizontal="left" vertical="center" shrinkToFit="1"/>
    </xf>
    <xf numFmtId="38" fontId="10" fillId="0" borderId="37" xfId="48" applyFont="1" applyBorder="1" applyAlignment="1">
      <alignment horizontal="center" vertical="center"/>
    </xf>
    <xf numFmtId="38" fontId="10" fillId="0" borderId="44" xfId="48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D7D7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2"/>
  <sheetViews>
    <sheetView tabSelected="1" zoomScale="75" zoomScaleNormal="75" zoomScalePageLayoutView="0" workbookViewId="0" topLeftCell="A2">
      <selection activeCell="J4" sqref="J4"/>
    </sheetView>
  </sheetViews>
  <sheetFormatPr defaultColWidth="9.00390625" defaultRowHeight="13.5"/>
  <cols>
    <col min="1" max="1" width="7.50390625" style="0" customWidth="1"/>
    <col min="2" max="2" width="5.25390625" style="0" customWidth="1"/>
    <col min="3" max="3" width="30.25390625" style="0" customWidth="1"/>
    <col min="4" max="4" width="19.625" style="0" customWidth="1"/>
    <col min="5" max="6" width="8.875" style="0" customWidth="1"/>
    <col min="7" max="9" width="17.75390625" style="0" customWidth="1"/>
    <col min="10" max="10" width="16.50390625" style="0" customWidth="1"/>
    <col min="11" max="11" width="14.00390625" style="0" customWidth="1"/>
    <col min="12" max="12" width="39.25390625" style="0" customWidth="1"/>
  </cols>
  <sheetData>
    <row r="3" spans="3:4" ht="24">
      <c r="C3" s="15" t="s">
        <v>39</v>
      </c>
      <c r="D3" s="3"/>
    </row>
    <row r="4" spans="3:4" ht="24">
      <c r="C4" s="15" t="s">
        <v>40</v>
      </c>
      <c r="D4" s="3"/>
    </row>
    <row r="5" spans="3:4" ht="24">
      <c r="C5" s="15" t="s">
        <v>47</v>
      </c>
      <c r="D5" s="3"/>
    </row>
    <row r="8" spans="3:11" ht="28.5">
      <c r="C8" s="38" t="s">
        <v>33</v>
      </c>
      <c r="D8" s="38"/>
      <c r="E8" s="38"/>
      <c r="F8" s="38"/>
      <c r="G8" s="38"/>
      <c r="H8" s="38"/>
      <c r="I8" s="38"/>
      <c r="J8" s="38"/>
      <c r="K8" s="38"/>
    </row>
    <row r="11" spans="10:11" ht="21">
      <c r="J11" s="75" t="s">
        <v>28</v>
      </c>
      <c r="K11" s="75"/>
    </row>
    <row r="12" ht="10.5" customHeight="1" thickBot="1"/>
    <row r="13" spans="2:12" ht="37.5" customHeight="1">
      <c r="B13" s="39" t="s">
        <v>0</v>
      </c>
      <c r="C13" s="40"/>
      <c r="D13" s="26"/>
      <c r="E13" s="27"/>
      <c r="F13" s="27"/>
      <c r="G13" s="27"/>
      <c r="H13" s="27"/>
      <c r="I13" s="27"/>
      <c r="J13" s="27"/>
      <c r="K13" s="27"/>
      <c r="L13" s="28"/>
    </row>
    <row r="14" spans="2:12" ht="37.5" customHeight="1">
      <c r="B14" s="41" t="s">
        <v>1</v>
      </c>
      <c r="C14" s="42"/>
      <c r="D14" s="29"/>
      <c r="E14" s="30"/>
      <c r="F14" s="30"/>
      <c r="G14" s="30"/>
      <c r="H14" s="30"/>
      <c r="I14" s="30"/>
      <c r="J14" s="30"/>
      <c r="K14" s="30"/>
      <c r="L14" s="31"/>
    </row>
    <row r="15" spans="2:12" ht="37.5" customHeight="1">
      <c r="B15" s="41" t="s">
        <v>13</v>
      </c>
      <c r="C15" s="42"/>
      <c r="D15" s="19" t="s">
        <v>2</v>
      </c>
      <c r="E15" s="32"/>
      <c r="F15" s="32"/>
      <c r="G15" s="32"/>
      <c r="H15" s="32"/>
      <c r="I15" s="32"/>
      <c r="J15" s="32"/>
      <c r="K15" s="32"/>
      <c r="L15" s="33"/>
    </row>
    <row r="16" spans="2:12" ht="37.5" customHeight="1">
      <c r="B16" s="41"/>
      <c r="C16" s="42"/>
      <c r="D16" s="19" t="s">
        <v>3</v>
      </c>
      <c r="E16" s="30"/>
      <c r="F16" s="30"/>
      <c r="G16" s="30"/>
      <c r="H16" s="18" t="s">
        <v>14</v>
      </c>
      <c r="I16" s="30"/>
      <c r="J16" s="30"/>
      <c r="K16" s="30"/>
      <c r="L16" s="31"/>
    </row>
    <row r="17" spans="2:12" ht="37.5" customHeight="1" thickBot="1">
      <c r="B17" s="43"/>
      <c r="C17" s="44"/>
      <c r="D17" s="20" t="s">
        <v>15</v>
      </c>
      <c r="E17" s="34"/>
      <c r="F17" s="34"/>
      <c r="G17" s="34"/>
      <c r="H17" s="34"/>
      <c r="I17" s="34"/>
      <c r="J17" s="34"/>
      <c r="K17" s="34"/>
      <c r="L17" s="35"/>
    </row>
    <row r="18" ht="15" customHeight="1" thickBot="1"/>
    <row r="19" spans="2:12" ht="20.25" customHeight="1">
      <c r="B19" s="69" t="s">
        <v>25</v>
      </c>
      <c r="C19" s="39" t="s">
        <v>6</v>
      </c>
      <c r="D19" s="51" t="s">
        <v>12</v>
      </c>
      <c r="E19" s="51" t="s">
        <v>4</v>
      </c>
      <c r="F19" s="40" t="s">
        <v>5</v>
      </c>
      <c r="G19" s="57" t="s">
        <v>30</v>
      </c>
      <c r="H19" s="58"/>
      <c r="I19" s="59"/>
      <c r="J19" s="62" t="s">
        <v>16</v>
      </c>
      <c r="K19" s="78" t="s">
        <v>41</v>
      </c>
      <c r="L19" s="21" t="s">
        <v>44</v>
      </c>
    </row>
    <row r="20" spans="2:12" ht="48" customHeight="1">
      <c r="B20" s="70"/>
      <c r="C20" s="41"/>
      <c r="D20" s="52"/>
      <c r="E20" s="52"/>
      <c r="F20" s="42"/>
      <c r="G20" s="4" t="s">
        <v>7</v>
      </c>
      <c r="H20" s="1" t="s">
        <v>8</v>
      </c>
      <c r="I20" s="16" t="s">
        <v>29</v>
      </c>
      <c r="J20" s="63"/>
      <c r="K20" s="79"/>
      <c r="L20" s="25" t="s">
        <v>43</v>
      </c>
    </row>
    <row r="21" spans="2:12" ht="15.75" customHeight="1">
      <c r="B21" s="70"/>
      <c r="C21" s="41"/>
      <c r="D21" s="52"/>
      <c r="E21" s="52"/>
      <c r="F21" s="42"/>
      <c r="G21" s="4" t="s">
        <v>11</v>
      </c>
      <c r="H21" s="1" t="s">
        <v>37</v>
      </c>
      <c r="I21" s="8" t="s">
        <v>38</v>
      </c>
      <c r="J21" s="64"/>
      <c r="K21" s="79"/>
      <c r="L21" s="25"/>
    </row>
    <row r="22" spans="2:12" ht="18" customHeight="1">
      <c r="B22" s="55" t="s">
        <v>9</v>
      </c>
      <c r="C22" s="13" t="s">
        <v>35</v>
      </c>
      <c r="D22" s="53" t="s">
        <v>36</v>
      </c>
      <c r="E22" s="60" t="s">
        <v>27</v>
      </c>
      <c r="F22" s="67" t="s">
        <v>10</v>
      </c>
      <c r="G22" s="45"/>
      <c r="H22" s="47"/>
      <c r="I22" s="49" t="s">
        <v>17</v>
      </c>
      <c r="J22" s="65">
        <v>20000</v>
      </c>
      <c r="K22" s="79" t="s">
        <v>42</v>
      </c>
      <c r="L22" s="22"/>
    </row>
    <row r="23" spans="2:12" ht="45" customHeight="1">
      <c r="B23" s="56"/>
      <c r="C23" s="14" t="s">
        <v>34</v>
      </c>
      <c r="D23" s="54"/>
      <c r="E23" s="61"/>
      <c r="F23" s="68"/>
      <c r="G23" s="46"/>
      <c r="H23" s="48"/>
      <c r="I23" s="50"/>
      <c r="J23" s="66"/>
      <c r="K23" s="79"/>
      <c r="L23" s="23"/>
    </row>
    <row r="24" spans="2:12" ht="18" customHeight="1">
      <c r="B24" s="55">
        <v>1</v>
      </c>
      <c r="C24" s="13"/>
      <c r="D24" s="53"/>
      <c r="E24" s="60"/>
      <c r="F24" s="67"/>
      <c r="G24" s="45"/>
      <c r="H24" s="47"/>
      <c r="I24" s="49"/>
      <c r="J24" s="65"/>
      <c r="K24" s="80"/>
      <c r="L24" s="22"/>
    </row>
    <row r="25" spans="2:12" ht="45" customHeight="1">
      <c r="B25" s="56"/>
      <c r="C25" s="14"/>
      <c r="D25" s="54"/>
      <c r="E25" s="61"/>
      <c r="F25" s="68"/>
      <c r="G25" s="46"/>
      <c r="H25" s="48"/>
      <c r="I25" s="50"/>
      <c r="J25" s="66"/>
      <c r="K25" s="80"/>
      <c r="L25" s="23"/>
    </row>
    <row r="26" spans="2:12" ht="18" customHeight="1">
      <c r="B26" s="55">
        <v>2</v>
      </c>
      <c r="C26" s="13"/>
      <c r="D26" s="53"/>
      <c r="E26" s="60"/>
      <c r="F26" s="67"/>
      <c r="G26" s="45"/>
      <c r="H26" s="47"/>
      <c r="I26" s="49"/>
      <c r="J26" s="65"/>
      <c r="K26" s="80"/>
      <c r="L26" s="22"/>
    </row>
    <row r="27" spans="2:12" ht="45" customHeight="1">
      <c r="B27" s="56"/>
      <c r="C27" s="14"/>
      <c r="D27" s="54"/>
      <c r="E27" s="61"/>
      <c r="F27" s="68"/>
      <c r="G27" s="46"/>
      <c r="H27" s="48"/>
      <c r="I27" s="50"/>
      <c r="J27" s="66"/>
      <c r="K27" s="80"/>
      <c r="L27" s="23"/>
    </row>
    <row r="28" spans="2:12" ht="18" customHeight="1">
      <c r="B28" s="55">
        <v>3</v>
      </c>
      <c r="C28" s="13"/>
      <c r="D28" s="53"/>
      <c r="E28" s="60"/>
      <c r="F28" s="67"/>
      <c r="G28" s="45"/>
      <c r="H28" s="47"/>
      <c r="I28" s="49"/>
      <c r="J28" s="65"/>
      <c r="K28" s="80"/>
      <c r="L28" s="22"/>
    </row>
    <row r="29" spans="2:12" ht="45" customHeight="1">
      <c r="B29" s="56"/>
      <c r="C29" s="14"/>
      <c r="D29" s="54"/>
      <c r="E29" s="61"/>
      <c r="F29" s="68"/>
      <c r="G29" s="46"/>
      <c r="H29" s="48"/>
      <c r="I29" s="50"/>
      <c r="J29" s="66"/>
      <c r="K29" s="80"/>
      <c r="L29" s="23"/>
    </row>
    <row r="30" spans="2:12" ht="18" customHeight="1">
      <c r="B30" s="55">
        <v>4</v>
      </c>
      <c r="C30" s="13"/>
      <c r="D30" s="53"/>
      <c r="E30" s="60"/>
      <c r="F30" s="67"/>
      <c r="G30" s="45"/>
      <c r="H30" s="47"/>
      <c r="I30" s="49"/>
      <c r="J30" s="65"/>
      <c r="K30" s="80"/>
      <c r="L30" s="22"/>
    </row>
    <row r="31" spans="2:12" ht="45" customHeight="1">
      <c r="B31" s="56"/>
      <c r="C31" s="14"/>
      <c r="D31" s="54"/>
      <c r="E31" s="61"/>
      <c r="F31" s="68"/>
      <c r="G31" s="46"/>
      <c r="H31" s="48"/>
      <c r="I31" s="50"/>
      <c r="J31" s="66"/>
      <c r="K31" s="80"/>
      <c r="L31" s="23"/>
    </row>
    <row r="32" spans="2:12" ht="18" customHeight="1">
      <c r="B32" s="55">
        <v>5</v>
      </c>
      <c r="C32" s="13"/>
      <c r="D32" s="53"/>
      <c r="E32" s="60"/>
      <c r="F32" s="67"/>
      <c r="G32" s="45"/>
      <c r="H32" s="47"/>
      <c r="I32" s="49"/>
      <c r="J32" s="65"/>
      <c r="K32" s="80"/>
      <c r="L32" s="22"/>
    </row>
    <row r="33" spans="2:12" ht="45" customHeight="1">
      <c r="B33" s="56"/>
      <c r="C33" s="14"/>
      <c r="D33" s="54"/>
      <c r="E33" s="61"/>
      <c r="F33" s="68"/>
      <c r="G33" s="46"/>
      <c r="H33" s="48"/>
      <c r="I33" s="50"/>
      <c r="J33" s="66"/>
      <c r="K33" s="80"/>
      <c r="L33" s="23"/>
    </row>
    <row r="34" spans="2:12" ht="18" customHeight="1">
      <c r="B34" s="55">
        <v>6</v>
      </c>
      <c r="C34" s="13"/>
      <c r="D34" s="53"/>
      <c r="E34" s="60"/>
      <c r="F34" s="67"/>
      <c r="G34" s="45"/>
      <c r="H34" s="47"/>
      <c r="I34" s="49"/>
      <c r="J34" s="65"/>
      <c r="K34" s="80"/>
      <c r="L34" s="22"/>
    </row>
    <row r="35" spans="2:12" ht="45" customHeight="1">
      <c r="B35" s="56"/>
      <c r="C35" s="14"/>
      <c r="D35" s="54"/>
      <c r="E35" s="61"/>
      <c r="F35" s="68"/>
      <c r="G35" s="46"/>
      <c r="H35" s="48"/>
      <c r="I35" s="50"/>
      <c r="J35" s="66"/>
      <c r="K35" s="80"/>
      <c r="L35" s="23"/>
    </row>
    <row r="36" spans="2:12" ht="18" customHeight="1">
      <c r="B36" s="55">
        <v>7</v>
      </c>
      <c r="C36" s="13"/>
      <c r="D36" s="53"/>
      <c r="E36" s="60"/>
      <c r="F36" s="67"/>
      <c r="G36" s="45"/>
      <c r="H36" s="47"/>
      <c r="I36" s="49"/>
      <c r="J36" s="65"/>
      <c r="K36" s="80"/>
      <c r="L36" s="22"/>
    </row>
    <row r="37" spans="2:12" ht="45" customHeight="1">
      <c r="B37" s="56"/>
      <c r="C37" s="14"/>
      <c r="D37" s="54"/>
      <c r="E37" s="61"/>
      <c r="F37" s="68"/>
      <c r="G37" s="46"/>
      <c r="H37" s="48"/>
      <c r="I37" s="50"/>
      <c r="J37" s="66"/>
      <c r="K37" s="80"/>
      <c r="L37" s="23"/>
    </row>
    <row r="38" spans="2:12" ht="18" customHeight="1">
      <c r="B38" s="55">
        <v>8</v>
      </c>
      <c r="C38" s="13"/>
      <c r="D38" s="53"/>
      <c r="E38" s="60"/>
      <c r="F38" s="67"/>
      <c r="G38" s="45"/>
      <c r="H38" s="47"/>
      <c r="I38" s="49"/>
      <c r="J38" s="65"/>
      <c r="K38" s="80"/>
      <c r="L38" s="22"/>
    </row>
    <row r="39" spans="2:12" ht="45" customHeight="1">
      <c r="B39" s="56"/>
      <c r="C39" s="14"/>
      <c r="D39" s="54"/>
      <c r="E39" s="61"/>
      <c r="F39" s="68"/>
      <c r="G39" s="46"/>
      <c r="H39" s="48"/>
      <c r="I39" s="50"/>
      <c r="J39" s="66"/>
      <c r="K39" s="80"/>
      <c r="L39" s="23"/>
    </row>
    <row r="40" spans="2:12" ht="18" customHeight="1">
      <c r="B40" s="55">
        <v>9</v>
      </c>
      <c r="C40" s="13"/>
      <c r="D40" s="53"/>
      <c r="E40" s="60"/>
      <c r="F40" s="67"/>
      <c r="G40" s="45"/>
      <c r="H40" s="47"/>
      <c r="I40" s="49"/>
      <c r="J40" s="65"/>
      <c r="K40" s="80"/>
      <c r="L40" s="22"/>
    </row>
    <row r="41" spans="2:12" ht="45" customHeight="1">
      <c r="B41" s="56"/>
      <c r="C41" s="14"/>
      <c r="D41" s="54"/>
      <c r="E41" s="61"/>
      <c r="F41" s="68"/>
      <c r="G41" s="46"/>
      <c r="H41" s="48"/>
      <c r="I41" s="50"/>
      <c r="J41" s="66"/>
      <c r="K41" s="80"/>
      <c r="L41" s="23"/>
    </row>
    <row r="42" spans="2:12" ht="18" customHeight="1">
      <c r="B42" s="55">
        <v>10</v>
      </c>
      <c r="C42" s="13"/>
      <c r="D42" s="53"/>
      <c r="E42" s="60"/>
      <c r="F42" s="67"/>
      <c r="G42" s="45"/>
      <c r="H42" s="47"/>
      <c r="I42" s="49"/>
      <c r="J42" s="65"/>
      <c r="K42" s="80"/>
      <c r="L42" s="22"/>
    </row>
    <row r="43" spans="2:12" ht="45" customHeight="1" thickBot="1">
      <c r="B43" s="56"/>
      <c r="C43" s="14"/>
      <c r="D43" s="54"/>
      <c r="E43" s="61"/>
      <c r="F43" s="68"/>
      <c r="G43" s="46"/>
      <c r="H43" s="48"/>
      <c r="I43" s="50"/>
      <c r="J43" s="77"/>
      <c r="K43" s="81"/>
      <c r="L43" s="24"/>
    </row>
    <row r="44" spans="2:11" ht="27" customHeight="1">
      <c r="B44" s="9"/>
      <c r="C44" s="9"/>
      <c r="D44" s="9"/>
      <c r="E44" s="9"/>
      <c r="F44" s="9"/>
      <c r="G44" s="9"/>
      <c r="H44" s="9"/>
      <c r="I44" s="73" t="s">
        <v>19</v>
      </c>
      <c r="J44" s="71">
        <f>SUM(J24:J43)</f>
        <v>0</v>
      </c>
      <c r="K44" s="76"/>
    </row>
    <row r="45" spans="2:11" s="2" customFormat="1" ht="27" customHeight="1" thickBot="1">
      <c r="B45" s="2" t="s">
        <v>18</v>
      </c>
      <c r="D45" s="10"/>
      <c r="E45" s="10"/>
      <c r="F45" s="10"/>
      <c r="G45" s="10"/>
      <c r="H45" s="10"/>
      <c r="I45" s="74"/>
      <c r="J45" s="72"/>
      <c r="K45" s="76"/>
    </row>
    <row r="46" spans="2:11" s="2" customFormat="1" ht="27" customHeight="1">
      <c r="B46" s="11" t="s">
        <v>21</v>
      </c>
      <c r="C46" s="2" t="s">
        <v>26</v>
      </c>
      <c r="D46" s="7"/>
      <c r="E46" s="7"/>
      <c r="F46" s="7"/>
      <c r="G46" s="7"/>
      <c r="H46" s="7"/>
      <c r="I46" s="7"/>
      <c r="J46" s="7"/>
      <c r="K46" s="12"/>
    </row>
    <row r="47" spans="2:3" s="2" customFormat="1" ht="27" customHeight="1">
      <c r="B47" s="11" t="s">
        <v>22</v>
      </c>
      <c r="C47" s="2" t="s">
        <v>31</v>
      </c>
    </row>
    <row r="48" spans="2:3" s="2" customFormat="1" ht="27" customHeight="1">
      <c r="B48" s="11" t="s">
        <v>23</v>
      </c>
      <c r="C48" s="2" t="s">
        <v>32</v>
      </c>
    </row>
    <row r="49" spans="2:3" s="2" customFormat="1" ht="27" customHeight="1">
      <c r="B49" s="11" t="s">
        <v>24</v>
      </c>
      <c r="C49" s="2" t="s">
        <v>20</v>
      </c>
    </row>
    <row r="50" spans="2:9" ht="22.5" customHeight="1">
      <c r="B50" s="11" t="s">
        <v>45</v>
      </c>
      <c r="C50" s="2" t="s">
        <v>46</v>
      </c>
      <c r="D50" s="5"/>
      <c r="E50" s="6"/>
      <c r="F50" s="6"/>
      <c r="G50" s="6"/>
      <c r="H50" s="6"/>
      <c r="I50" s="6"/>
    </row>
    <row r="51" spans="2:9" ht="17.25">
      <c r="B51" s="17"/>
      <c r="D51" s="5"/>
      <c r="E51" s="6"/>
      <c r="F51" s="6"/>
      <c r="G51" s="6"/>
      <c r="H51" s="6"/>
      <c r="I51" s="6"/>
    </row>
    <row r="52" spans="4:9" ht="17.25">
      <c r="D52" s="36"/>
      <c r="E52" s="37"/>
      <c r="F52" s="37"/>
      <c r="G52" s="37"/>
      <c r="H52" s="37"/>
      <c r="I52" s="6"/>
    </row>
  </sheetData>
  <sheetProtection/>
  <mergeCells count="123">
    <mergeCell ref="K34:K35"/>
    <mergeCell ref="K36:K37"/>
    <mergeCell ref="K38:K39"/>
    <mergeCell ref="K40:K41"/>
    <mergeCell ref="K42:K43"/>
    <mergeCell ref="K22:K23"/>
    <mergeCell ref="K24:K25"/>
    <mergeCell ref="K26:K27"/>
    <mergeCell ref="K28:K29"/>
    <mergeCell ref="K30:K31"/>
    <mergeCell ref="K32:K33"/>
    <mergeCell ref="J11:K11"/>
    <mergeCell ref="K44:K45"/>
    <mergeCell ref="J26:J27"/>
    <mergeCell ref="J28:J29"/>
    <mergeCell ref="J30:J31"/>
    <mergeCell ref="J38:J39"/>
    <mergeCell ref="J40:J41"/>
    <mergeCell ref="J42:J43"/>
    <mergeCell ref="J32:J33"/>
    <mergeCell ref="K19:K21"/>
    <mergeCell ref="J44:J45"/>
    <mergeCell ref="G42:G43"/>
    <mergeCell ref="H42:H43"/>
    <mergeCell ref="I42:I43"/>
    <mergeCell ref="I40:I41"/>
    <mergeCell ref="I36:I37"/>
    <mergeCell ref="I38:I39"/>
    <mergeCell ref="G36:G37"/>
    <mergeCell ref="H36:H37"/>
    <mergeCell ref="I44:I45"/>
    <mergeCell ref="J34:J35"/>
    <mergeCell ref="J36:J37"/>
    <mergeCell ref="H40:H41"/>
    <mergeCell ref="B40:B41"/>
    <mergeCell ref="D40:D41"/>
    <mergeCell ref="J24:J25"/>
    <mergeCell ref="E40:E41"/>
    <mergeCell ref="F40:F41"/>
    <mergeCell ref="H38:H39"/>
    <mergeCell ref="G38:G39"/>
    <mergeCell ref="B42:B43"/>
    <mergeCell ref="D42:D43"/>
    <mergeCell ref="E42:E43"/>
    <mergeCell ref="F42:F43"/>
    <mergeCell ref="G40:G41"/>
    <mergeCell ref="B38:B39"/>
    <mergeCell ref="D38:D39"/>
    <mergeCell ref="E38:E39"/>
    <mergeCell ref="F38:F39"/>
    <mergeCell ref="B36:B37"/>
    <mergeCell ref="D36:D37"/>
    <mergeCell ref="E36:E37"/>
    <mergeCell ref="F36:F37"/>
    <mergeCell ref="G34:G35"/>
    <mergeCell ref="H34:H35"/>
    <mergeCell ref="I34:I35"/>
    <mergeCell ref="B34:B35"/>
    <mergeCell ref="D34:D35"/>
    <mergeCell ref="E34:E35"/>
    <mergeCell ref="F34:F35"/>
    <mergeCell ref="G32:G33"/>
    <mergeCell ref="H32:H33"/>
    <mergeCell ref="I32:I33"/>
    <mergeCell ref="B32:B33"/>
    <mergeCell ref="D32:D33"/>
    <mergeCell ref="E32:E33"/>
    <mergeCell ref="F32:F33"/>
    <mergeCell ref="G30:G31"/>
    <mergeCell ref="H30:H31"/>
    <mergeCell ref="I30:I31"/>
    <mergeCell ref="B30:B31"/>
    <mergeCell ref="D30:D31"/>
    <mergeCell ref="E30:E31"/>
    <mergeCell ref="F30:F31"/>
    <mergeCell ref="B28:B29"/>
    <mergeCell ref="D28:D29"/>
    <mergeCell ref="E28:E29"/>
    <mergeCell ref="F28:F29"/>
    <mergeCell ref="G26:G27"/>
    <mergeCell ref="B24:B25"/>
    <mergeCell ref="D24:D25"/>
    <mergeCell ref="E24:E25"/>
    <mergeCell ref="F24:F25"/>
    <mergeCell ref="F26:F27"/>
    <mergeCell ref="J22:J23"/>
    <mergeCell ref="E22:E23"/>
    <mergeCell ref="F22:F23"/>
    <mergeCell ref="H26:H27"/>
    <mergeCell ref="H22:H23"/>
    <mergeCell ref="B19:B21"/>
    <mergeCell ref="B22:B23"/>
    <mergeCell ref="G19:I19"/>
    <mergeCell ref="F19:F21"/>
    <mergeCell ref="E19:E21"/>
    <mergeCell ref="I22:I23"/>
    <mergeCell ref="B26:B27"/>
    <mergeCell ref="D26:D27"/>
    <mergeCell ref="E26:E27"/>
    <mergeCell ref="C19:C21"/>
    <mergeCell ref="G24:G25"/>
    <mergeCell ref="H24:H25"/>
    <mergeCell ref="I24:I25"/>
    <mergeCell ref="G22:G23"/>
    <mergeCell ref="I26:I27"/>
    <mergeCell ref="D22:D23"/>
    <mergeCell ref="D52:H52"/>
    <mergeCell ref="C8:K8"/>
    <mergeCell ref="B13:C13"/>
    <mergeCell ref="B14:C14"/>
    <mergeCell ref="B15:C17"/>
    <mergeCell ref="E16:G16"/>
    <mergeCell ref="G28:G29"/>
    <mergeCell ref="H28:H29"/>
    <mergeCell ref="I28:I29"/>
    <mergeCell ref="D19:D21"/>
    <mergeCell ref="L20:L21"/>
    <mergeCell ref="D13:L13"/>
    <mergeCell ref="D14:L14"/>
    <mergeCell ref="E15:L15"/>
    <mergeCell ref="I16:L16"/>
    <mergeCell ref="E17:L17"/>
    <mergeCell ref="J19:J2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高橋正浩</cp:lastModifiedBy>
  <cp:lastPrinted>2016-10-25T11:11:08Z</cp:lastPrinted>
  <dcterms:created xsi:type="dcterms:W3CDTF">2012-07-30T02:57:05Z</dcterms:created>
  <dcterms:modified xsi:type="dcterms:W3CDTF">2016-11-01T10:44:26Z</dcterms:modified>
  <cp:category/>
  <cp:version/>
  <cp:contentType/>
  <cp:contentStatus/>
</cp:coreProperties>
</file>